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ак заполнять" sheetId="1" state="visible" r:id="rId1"/>
    <sheet name="Услуги" sheetId="2" state="visible" r:id="rId2"/>
    <sheet name="Характеристики" sheetId="3" state="visible" r:id="rId3"/>
    <sheet name="Цены" sheetId="4" state="visible" r:id="rId4"/>
    <sheet name="Примеры КП" sheetId="5" state="visible" r:id="rId5"/>
  </sheets>
  <definedNames>
    <definedName name="_xlnm.Print_Area" localSheetId="0">'Как заполнять'!$A$1:$A$61</definedName>
    <definedName name="_xlnm.Print_Titles" localSheetId="1">'Услуги'!$1:$1</definedName>
    <definedName name="_xlnm.Print_Titles" localSheetId="2">'Характеристики'!$1:$1</definedName>
    <definedName name="_xlnm.Print_Titles" localSheetId="3">'Цены'!$1:$1</definedName>
    <definedName name="_xlnm.Print_Titles" localSheetId="4">'Примеры КП'!$1:$1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.mm.yyyy"/>
  </numFmts>
  <fonts count="8">
    <font>
      <name val="Calibri"/>
      <family val="2"/>
      <color theme="1"/>
      <sz val="11"/>
      <scheme val="minor"/>
    </font>
    <font>
      <name val="Onest"/>
      <b val="1"/>
      <color rgb="00181D24"/>
      <sz val="14"/>
    </font>
    <font>
      <name val="Onest"/>
      <color rgb="004C5560"/>
      <sz val="9"/>
    </font>
    <font>
      <name val="Onest"/>
      <color rgb="00181D24"/>
      <sz val="11"/>
    </font>
    <font>
      <name val="Onest"/>
      <b val="1"/>
      <color rgb="00181D24"/>
      <sz val="12"/>
    </font>
    <font>
      <name val="Onest"/>
      <color rgb="004C5560"/>
      <sz val="10"/>
    </font>
    <font>
      <name val="Onest"/>
      <b val="1"/>
      <color rgb="00FFFFFF"/>
      <sz val="10"/>
    </font>
    <font>
      <name val="Onest"/>
      <color rgb="00181D24"/>
      <sz val="10"/>
    </font>
  </fonts>
  <fills count="4">
    <fill>
      <patternFill/>
    </fill>
    <fill>
      <patternFill patternType="gray125"/>
    </fill>
    <fill>
      <patternFill patternType="solid">
        <fgColor rgb="00181D24"/>
      </patternFill>
    </fill>
    <fill>
      <patternFill patternType="solid">
        <fgColor rgb="00F7E3D7"/>
      </patternFill>
    </fill>
  </fills>
  <borders count="2">
    <border>
      <left/>
      <right/>
      <top/>
      <bottom/>
      <diagonal/>
    </border>
    <border>
      <left style="thin">
        <color rgb="00D5DAE0"/>
      </left>
      <right style="thin">
        <color rgb="00D5DAE0"/>
      </right>
      <top style="thin">
        <color rgb="00D5DAE0"/>
      </top>
      <bottom style="thin">
        <color rgb="00D5DAE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wrapText="1"/>
    </xf>
    <xf numFmtId="0" fontId="4" fillId="0" borderId="0" pivotButton="0" quotePrefix="0" xfId="0"/>
    <xf numFmtId="0" fontId="5" fillId="0" borderId="0" applyAlignment="1" pivotButton="0" quotePrefix="0" xfId="0">
      <alignment wrapText="1"/>
    </xf>
    <xf numFmtId="0" fontId="6" fillId="2" borderId="1" applyAlignment="1" pivotButton="0" quotePrefix="0" xfId="0">
      <alignment vertical="center" wrapText="1"/>
    </xf>
    <xf numFmtId="0" fontId="7" fillId="3" borderId="1" applyAlignment="1" pivotButton="0" quotePrefix="0" xfId="0">
      <alignment vertical="top" wrapText="1"/>
    </xf>
    <xf numFmtId="165" fontId="7" fillId="3" borderId="1" applyAlignment="1" pivotButton="0" quotePrefix="0" xfId="0">
      <alignment vertical="top" wrapText="1"/>
    </xf>
    <xf numFmtId="0" fontId="7" fillId="0" borderId="1" pivotButton="0" quotePrefix="0" xfId="0"/>
    <xf numFmtId="3" fontId="7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60"/>
  <sheetViews>
    <sheetView workbookViewId="0">
      <selection activeCell="A1" sqref="A1"/>
    </sheetView>
  </sheetViews>
  <sheetFormatPr baseColWidth="8" defaultRowHeight="15"/>
  <cols>
    <col width="85" customWidth="1" min="1" max="1"/>
  </cols>
  <sheetData>
    <row r="1" ht="38" customHeight="1">
      <c r="A1" s="1" t="inlineStr">
        <is>
          <t>Шаблон прайса для переноса в «Гиперплан»</t>
        </is>
      </c>
    </row>
    <row r="2" ht="28" customHeight="1">
      <c r="A2" s="2" t="inlineStr">
        <is>
          <t>Версия 2 от 15.10.2026 · ООО «СТВОР» · stvor.tech/materialy/prajs-k-perenosu/</t>
        </is>
      </c>
    </row>
    <row r="4" ht="34" customHeight="1">
      <c r="A4" s="3" t="inlineStr">
        <is>
          <t>Заполните листы «Услуги», «Характеристики», «Цены» и «Примеры КП». Если чего-то у вас нет, оставьте пустым — мы спросим.</t>
        </is>
      </c>
    </row>
    <row r="5" ht="34" customHeight="1">
      <c r="A5" s="3" t="inlineStr">
        <is>
          <t>Строки на оранжевом фоне — вымышленный пример, их можно удалить или заменить своими.</t>
        </is>
      </c>
    </row>
    <row r="6" ht="34" customHeight="1">
      <c r="A6" s="3" t="inlineStr">
        <is>
          <t>Пришлите заполненный файл вместе с 3–5 настоящими КП (со стройкой, с несколькими адресами, с оборудованием в аренду): по ним сверим расчёт.</t>
        </is>
      </c>
    </row>
    <row r="7" ht="51" customHeight="1">
      <c r="A7" s="3" t="inlineStr">
        <is>
          <t>Пример охватывает только контрольное КП № 1: 100 Мбит/с, ВОЛС, корпоративный клиент, Москва. Заполните ставки для остальных продаваемых сочетаний.</t>
        </is>
      </c>
    </row>
    <row r="8" ht="34" customHeight="1">
      <c r="A8" s="3" t="inlineStr">
        <is>
          <t>Число IP определяет количество, а не ставку за адрес: 4 × 500 = 2 000 ₽/мес. Правило количества — на листе «Цены».</t>
        </is>
      </c>
    </row>
    <row r="9" ht="34" customHeight="1">
      <c r="A9" s="3" t="inlineStr">
        <is>
          <t>Контрольные итоги КП — сохранённые числа, автоматически не пересчитываются. Это шаблон сбора данных, не файл импорта и не калькулятор.</t>
        </is>
      </c>
    </row>
    <row r="10" ht="34" customHeight="1">
      <c r="A10" s="3" t="inlineStr">
        <is>
          <t>Подробности — в статье «Как подготовить прайс к переносу в „Гиперплан“» на stvor.tech.</t>
        </is>
      </c>
    </row>
    <row r="12">
      <c r="A12" s="4" t="inlineStr">
        <is>
          <t>Лист «Услуги»</t>
        </is>
      </c>
    </row>
    <row r="13" ht="16" customHeight="1">
      <c r="A13" s="5" t="inlineStr">
        <is>
          <t>Направление — Верхний уровень групп, например «Телеком».</t>
        </is>
      </c>
    </row>
    <row r="14" ht="32" customHeight="1">
      <c r="A14" s="5" t="inlineStr">
        <is>
          <t>Группа услуг — Предмет договора: договор заключается на одну группу услуг («Интернет», «Каналы связи»).</t>
        </is>
      </c>
    </row>
    <row r="15" ht="16" customHeight="1">
      <c r="A15" s="5" t="inlineStr">
        <is>
          <t>Услуга (как в КП) — Название, как в ваших коммерческих предложениях.</t>
        </is>
      </c>
    </row>
    <row r="16" ht="32" customHeight="1">
      <c r="A16" s="5" t="inlineStr">
        <is>
          <t>Юрлицо-продавец — Если продаёте от нескольких юрлиц — какое юрлицо продаёт услугу.</t>
        </is>
      </c>
    </row>
    <row r="17" ht="32" customHeight="1">
      <c r="A17" s="5" t="inlineStr">
        <is>
          <t>Сегменты — Кому продаётся, через «;». По умолчанию в системе: Корпоративные клиенты; Частные клиенты; Государственные заказчики; Операторы связи.</t>
        </is>
      </c>
    </row>
    <row r="18" ht="16" customHeight="1">
      <c r="A18" s="5" t="inlineStr">
        <is>
          <t>Регионы — Где продаётся, через «;».</t>
        </is>
      </c>
    </row>
    <row r="19" ht="32" customHeight="1">
      <c r="A19" s="5" t="inlineStr">
        <is>
          <t>Места — Одна точка подключения (интернет) или точка A и точка B (канал связи). Адреса указывать не нужно.</t>
        </is>
      </c>
    </row>
    <row r="20" ht="32" customHeight="1">
      <c r="A20" s="5" t="inlineStr">
        <is>
          <t>Статус — Продаётся / Только у действующих (новым не продаём) / Не продаётся.</t>
        </is>
      </c>
    </row>
    <row r="21" ht="16" customHeight="1">
      <c r="A21" s="5" t="inlineStr">
        <is>
          <t>Действует с — Если тариф начнёт продаваться позже — дата.</t>
        </is>
      </c>
    </row>
    <row r="22" ht="16" customHeight="1">
      <c r="A22" s="5" t="inlineStr">
        <is>
          <t>Действует по — Если тариф продаётся до определённой даты — дата.</t>
        </is>
      </c>
    </row>
    <row r="23" ht="16" customHeight="1">
      <c r="A23" s="5" t="inlineStr">
        <is>
          <t>Комментарий — Всё, что важно для расчёта и не уложилось в колонки.</t>
        </is>
      </c>
    </row>
    <row r="25">
      <c r="A25" s="4" t="inlineStr">
        <is>
          <t>Лист «Характеристики»</t>
        </is>
      </c>
    </row>
    <row r="26" ht="16" customHeight="1">
      <c r="A26" s="5" t="inlineStr">
        <is>
          <t>Услуга — Название услуги с листа «Услуги».</t>
        </is>
      </c>
    </row>
    <row r="27" ht="32" customHeight="1">
      <c r="A27" s="5" t="inlineStr">
        <is>
          <t>Характеристика — Параметр, который выбирают при продаже: скорость, технология, число IP-адресов, маска подсети, роутер.</t>
        </is>
      </c>
    </row>
    <row r="28" ht="32" customHeight="1">
      <c r="A28" s="5" t="inlineStr">
        <is>
          <t>Значения (через «;») — Список допустимых значений, а не «до 1 Гбит/с»: свободного ввода в системе нет.</t>
        </is>
      </c>
    </row>
    <row r="29" ht="16" customHeight="1">
      <c r="A29" s="5" t="inlineStr">
        <is>
          <t>Единица — Единица измерения: Мбит/с, шт.</t>
        </is>
      </c>
    </row>
    <row r="30" ht="16" customHeight="1">
      <c r="A30" s="5" t="inlineStr">
        <is>
          <t>По умолчанию — Значение по умолчанию, если оно есть.</t>
        </is>
      </c>
    </row>
    <row r="31" ht="16" customHeight="1">
      <c r="A31" s="5" t="inlineStr">
        <is>
          <t>Кто заполняет — Менеджер при продаже или инженер.</t>
        </is>
      </c>
    </row>
    <row r="32" ht="48" customHeight="1">
      <c r="A32" s="5" t="inlineStr">
        <is>
          <t>Определяет цену за единицу — Выбирает ставку: да / нет. Число IP не меняет ставку 500 ₽ за адрес, но определяет количество и итоговую сумму. Правило количества — на листе «Цены».</t>
        </is>
      </c>
    </row>
    <row r="33" ht="16" customHeight="1">
      <c r="A33" s="5" t="inlineStr">
        <is>
          <t>В заказ — Попадает ли в заказ, который подписывает клиент: да / нет.</t>
        </is>
      </c>
    </row>
    <row r="34" ht="16" customHeight="1">
      <c r="A34" s="5" t="inlineStr">
        <is>
          <t>В техзаказ — Уходит ли инженеру в технический заказ: да / нет.</t>
        </is>
      </c>
    </row>
    <row r="35" ht="16" customHeight="1">
      <c r="A35" s="5" t="inlineStr">
        <is>
          <t>Обязательна — да / нет</t>
        </is>
      </c>
    </row>
    <row r="36" ht="32" customHeight="1">
      <c r="A36" s="5" t="inlineStr">
        <is>
          <t>Может быть несколько — Части услуги, которых бывает несколько: блоки IP-адресов, подсети с разными масками.</t>
        </is>
      </c>
    </row>
    <row r="37" ht="32" customHeight="1">
      <c r="A37" s="5" t="inlineStr">
        <is>
          <t>Зависимости и запреты — Какие значения несовместимы и что увидит менеджер, например «500 и 1000 — только ВОЛС».</t>
        </is>
      </c>
    </row>
    <row r="39">
      <c r="A39" s="4" t="inlineStr">
        <is>
          <t>Лист «Цены»</t>
        </is>
      </c>
    </row>
    <row r="40" ht="16" customHeight="1">
      <c r="A40" s="5" t="inlineStr">
        <is>
          <t>Услуга — Название услуги с листа «Услуги».</t>
        </is>
      </c>
    </row>
    <row r="41" ht="16" customHeight="1">
      <c r="A41" s="5" t="inlineStr">
        <is>
          <t>Позиция (как в счёте) — Название строки, как в счёте или в КП.</t>
        </is>
      </c>
    </row>
    <row r="42" ht="16" customHeight="1">
      <c r="A42" s="5" t="inlineStr">
        <is>
          <t>Тип — Ежемесячно / Разово.</t>
        </is>
      </c>
    </row>
    <row r="43" ht="16" customHeight="1">
      <c r="A43" s="5" t="inlineStr">
        <is>
          <t>Единица — услуга, шт., м, выезд.</t>
        </is>
      </c>
    </row>
    <row r="44" ht="32" customHeight="1">
      <c r="A44" s="5" t="inlineStr">
        <is>
          <t>Количество — Всегда одна или от характеристики (четыре адреса — четыре платы; метры стройки из проработки).</t>
        </is>
      </c>
    </row>
    <row r="45" ht="32" customHeight="1">
      <c r="A45" s="5" t="inlineStr">
        <is>
          <t>Когда включается — Всегда или по условию: «если нужна стройка», «если выбраны IP».</t>
        </is>
      </c>
    </row>
    <row r="46" ht="32" customHeight="1">
      <c r="A46" s="5" t="inlineStr">
        <is>
          <t>От какой характеристики цена — Характеристика, от которой зависит цена. Для сочетания двух — добавьте вторую пару колонок или пришлите матрицу.</t>
        </is>
      </c>
    </row>
    <row r="47" ht="16" customHeight="1">
      <c r="A47" s="5" t="inlineStr">
        <is>
          <t>Значение — Значение этой характеристики для строки.</t>
        </is>
      </c>
    </row>
    <row r="48" ht="16" customHeight="1">
      <c r="A48" s="5" t="inlineStr">
        <is>
          <t>Сегмент — Для какого сегмента цена, или «все».</t>
        </is>
      </c>
    </row>
    <row r="49" ht="16" customHeight="1">
      <c r="A49" s="5" t="inlineStr">
        <is>
          <t>Регион — Для какого региона цена, или «все».</t>
        </is>
      </c>
    </row>
    <row r="50" ht="16" customHeight="1">
      <c r="A50" s="5" t="inlineStr">
        <is>
          <t>Цена, ₽ — Цена за единицу.</t>
        </is>
      </c>
    </row>
    <row r="51" ht="16" customHeight="1">
      <c r="A51" s="5" t="inlineStr">
        <is>
          <t>НДС в цене — с НДС / без НДС — как в вашем прайсе.</t>
        </is>
      </c>
    </row>
    <row r="52" ht="16" customHeight="1">
      <c r="A52" s="5" t="inlineStr">
        <is>
          <t>Рассрочка, мес — Если разовый платёж можно разбить на месяцы — на сколько.</t>
        </is>
      </c>
    </row>
    <row r="53" ht="32" customHeight="1">
      <c r="A53" s="5" t="inlineStr">
        <is>
          <t>Код в биллинге — Код тарифа или позиции в вашей системе расчётов, если есть. Нужен для сверки.</t>
        </is>
      </c>
    </row>
    <row r="55">
      <c r="A55" s="4" t="inlineStr">
        <is>
          <t>Лист «Примеры КП»</t>
        </is>
      </c>
    </row>
    <row r="56" ht="16" customHeight="1">
      <c r="A56" s="5" t="inlineStr">
        <is>
          <t>№ — Порядковый номер.</t>
        </is>
      </c>
    </row>
    <row r="57" ht="32" customHeight="1">
      <c r="A57" s="5" t="inlineStr">
        <is>
          <t>Конфигурация — Что выбрано: скорость, технология, адреса, оборудование, стройка.</t>
        </is>
      </c>
    </row>
    <row r="58" ht="16" customHeight="1">
      <c r="A58" s="5" t="inlineStr">
        <is>
          <t>Итого в месяц, ₽ — Итог ежемесячных платежей в вашем КП.</t>
        </is>
      </c>
    </row>
    <row r="59" ht="16" customHeight="1">
      <c r="A59" s="5" t="inlineStr">
        <is>
          <t>Итого разово, ₽ — Итог разовых платежей в вашем КП.</t>
        </is>
      </c>
    </row>
    <row r="60" ht="16" customHeight="1">
      <c r="A60" s="5" t="inlineStr">
        <is>
          <t>Файл КП — Имя файла КП, который вы присылаете вместе с таблицей.</t>
        </is>
      </c>
    </row>
  </sheetData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8" customWidth="1" min="2" max="2"/>
    <col width="23" customWidth="1" min="3" max="3"/>
    <col width="21" customWidth="1" min="4" max="4"/>
    <col width="14" customWidth="1" min="5" max="5"/>
    <col width="13" customWidth="1" min="6" max="6"/>
    <col width="12" customWidth="1" min="7" max="7"/>
    <col width="12" customWidth="1" min="8" max="8"/>
    <col width="17" customWidth="1" min="9" max="9"/>
    <col width="18" customWidth="1" min="10" max="10"/>
    <col width="17" customWidth="1" min="11" max="11"/>
  </cols>
  <sheetData>
    <row r="1" ht="48" customHeight="1">
      <c r="A1" s="6" t="inlineStr">
        <is>
          <t>Направление</t>
        </is>
      </c>
      <c r="B1" s="6" t="inlineStr">
        <is>
          <t>Группа услуг</t>
        </is>
      </c>
      <c r="C1" s="6" t="inlineStr">
        <is>
          <t>Услуга (как в КП)</t>
        </is>
      </c>
      <c r="D1" s="6" t="inlineStr">
        <is>
          <t>Юрлицо-продавец</t>
        </is>
      </c>
      <c r="E1" s="6" t="inlineStr">
        <is>
          <t>Сегменты</t>
        </is>
      </c>
      <c r="F1" s="6" t="inlineStr">
        <is>
          <t>Регионы</t>
        </is>
      </c>
      <c r="G1" s="6" t="inlineStr">
        <is>
          <t>Места</t>
        </is>
      </c>
      <c r="H1" s="6" t="inlineStr">
        <is>
          <t>Статус</t>
        </is>
      </c>
      <c r="I1" s="6" t="inlineStr">
        <is>
          <t>Действует с</t>
        </is>
      </c>
      <c r="J1" s="6" t="inlineStr">
        <is>
          <t>Действует по</t>
        </is>
      </c>
      <c r="K1" s="6" t="inlineStr">
        <is>
          <t>Комментарий</t>
        </is>
      </c>
    </row>
    <row r="2" ht="60" customHeight="1">
      <c r="A2" s="7" t="inlineStr">
        <is>
          <t>Телеком</t>
        </is>
      </c>
      <c r="B2" s="7" t="inlineStr">
        <is>
          <t>Интернет</t>
        </is>
      </c>
      <c r="C2" s="7" t="inlineStr">
        <is>
          <t>Интернет для бизнеса</t>
        </is>
      </c>
      <c r="D2" s="7" t="inlineStr">
        <is>
          <t>ООО «Оператор»</t>
        </is>
      </c>
      <c r="E2" s="7" t="inlineStr">
        <is>
          <t>Корпоративные клиенты; Государственные заказчики</t>
        </is>
      </c>
      <c r="F2" s="7" t="inlineStr">
        <is>
          <t>Москва; Московская область</t>
        </is>
      </c>
      <c r="G2" s="7" t="inlineStr">
        <is>
          <t>Одна точка</t>
        </is>
      </c>
      <c r="H2" s="7" t="inlineStr">
        <is>
          <t>Продаётся</t>
        </is>
      </c>
      <c r="I2" s="8" t="n">
        <v>46296</v>
      </c>
      <c r="J2" s="7" t="n"/>
      <c r="K2" s="7" t="n"/>
    </row>
    <row r="3" ht="60" customHeight="1">
      <c r="A3" s="7" t="inlineStr">
        <is>
          <t>Телеком</t>
        </is>
      </c>
      <c r="B3" s="7" t="inlineStr">
        <is>
          <t>Каналы связи</t>
        </is>
      </c>
      <c r="C3" s="7" t="inlineStr">
        <is>
          <t>Канал L2</t>
        </is>
      </c>
      <c r="D3" s="7" t="inlineStr">
        <is>
          <t>ООО «Оператор»</t>
        </is>
      </c>
      <c r="E3" s="7" t="inlineStr">
        <is>
          <t>Корпоративные клиенты; Операторы связи</t>
        </is>
      </c>
      <c r="F3" s="7" t="inlineStr">
        <is>
          <t>Москва</t>
        </is>
      </c>
      <c r="G3" s="7" t="inlineStr">
        <is>
          <t>Точка A и точка B</t>
        </is>
      </c>
      <c r="H3" s="7" t="inlineStr">
        <is>
          <t>Продаётся</t>
        </is>
      </c>
      <c r="I3" s="7" t="n"/>
      <c r="J3" s="7" t="n"/>
      <c r="K3" s="7" t="n"/>
    </row>
    <row r="4" ht="32" customHeight="1">
      <c r="A4" s="7" t="inlineStr">
        <is>
          <t>Телеком</t>
        </is>
      </c>
      <c r="B4" s="7" t="inlineStr">
        <is>
          <t>Интернет</t>
        </is>
      </c>
      <c r="C4" s="7" t="inlineStr">
        <is>
          <t>Интернет «Старт-2019»</t>
        </is>
      </c>
      <c r="D4" s="7" t="inlineStr">
        <is>
          <t>ООО «Оператор»</t>
        </is>
      </c>
      <c r="E4" s="7" t="inlineStr">
        <is>
          <t>Корпоративные клиенты</t>
        </is>
      </c>
      <c r="F4" s="7" t="inlineStr">
        <is>
          <t>Москва</t>
        </is>
      </c>
      <c r="G4" s="7" t="inlineStr">
        <is>
          <t>Одна точка</t>
        </is>
      </c>
      <c r="H4" s="7" t="inlineStr">
        <is>
          <t>Только у действующих</t>
        </is>
      </c>
      <c r="I4" s="7" t="n"/>
      <c r="J4" s="8" t="n">
        <v>46022</v>
      </c>
      <c r="K4" s="7" t="inlineStr">
        <is>
          <t>Новым не продаём</t>
        </is>
      </c>
    </row>
    <row r="5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</row>
    <row r="6">
      <c r="A6" s="9" t="n"/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</row>
    <row r="7">
      <c r="A7" s="9" t="n"/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</row>
    <row r="8">
      <c r="A8" s="9" t="n"/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</row>
    <row r="9">
      <c r="A9" s="9" t="n"/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</row>
    <row r="10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</row>
    <row r="1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  <c r="K29" s="9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  <c r="I33" s="9" t="n"/>
      <c r="J33" s="9" t="n"/>
      <c r="K33" s="9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</row>
  </sheetData>
  <dataValidations count="11">
    <dataValidation sqref="A1" showDropDown="0" showInputMessage="1" showErrorMessage="0" allowBlank="1" promptTitle="Направление" prompt="Верхний уровень групп, например «Телеком»."/>
    <dataValidation sqref="B1" showDropDown="0" showInputMessage="1" showErrorMessage="0" allowBlank="1" promptTitle="Группа услуг" prompt="Предмет договора: договор заключается на одну группу услуг («Интернет», «Каналы связи»)."/>
    <dataValidation sqref="C1" showDropDown="0" showInputMessage="1" showErrorMessage="0" allowBlank="1" promptTitle="Услуга (как в КП)" prompt="Название, как в ваших коммерческих предложениях."/>
    <dataValidation sqref="D1" showDropDown="0" showInputMessage="1" showErrorMessage="0" allowBlank="1" promptTitle="Юрлицо-продавец" prompt="Если продаёте от нескольких юрлиц — какое юрлицо продаёт услугу."/>
    <dataValidation sqref="E1" showDropDown="0" showInputMessage="1" showErrorMessage="0" allowBlank="1" promptTitle="Сегменты" prompt="Кому продаётся, через «;». По умолчанию в системе: Корпоративные клиенты; Частные клиенты; Государственные заказчики; Операторы связи."/>
    <dataValidation sqref="F1" showDropDown="0" showInputMessage="1" showErrorMessage="0" allowBlank="1" promptTitle="Регионы" prompt="Где продаётся, через «;»."/>
    <dataValidation sqref="G1" showDropDown="0" showInputMessage="1" showErrorMessage="0" allowBlank="1" promptTitle="Места" prompt="Одна точка подключения (интернет) или точка A и точка B (канал связи). Адреса указывать не нужно."/>
    <dataValidation sqref="H1" showDropDown="0" showInputMessage="1" showErrorMessage="0" allowBlank="1" promptTitle="Статус" prompt="Продаётся / Только у действующих (новым не продаём) / Не продаётся."/>
    <dataValidation sqref="I1" showDropDown="0" showInputMessage="1" showErrorMessage="0" allowBlank="1" promptTitle="Действует с" prompt="Если тариф начнёт продаваться позже — дата."/>
    <dataValidation sqref="J1" showDropDown="0" showInputMessage="1" showErrorMessage="0" allowBlank="1" promptTitle="Действует по" prompt="Если тариф продаётся до определённой даты — дата."/>
    <dataValidation sqref="K1" showDropDown="0" showInputMessage="1" showErrorMessage="0" allowBlank="1" promptTitle="Комментарий" prompt="Всё, что важно для расчёта и не уложилось в колонки."/>
  </dataValidations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26" customWidth="1" min="3" max="3"/>
    <col width="13" customWidth="1" min="4" max="4"/>
    <col width="18" customWidth="1" min="5" max="5"/>
    <col width="19" customWidth="1" min="6" max="6"/>
    <col width="32" customWidth="1" min="7" max="7"/>
    <col width="13" customWidth="1" min="8" max="8"/>
    <col width="16" customWidth="1" min="9" max="9"/>
    <col width="17" customWidth="1" min="10" max="10"/>
    <col width="26" customWidth="1" min="11" max="11"/>
    <col width="27" customWidth="1" min="12" max="12"/>
  </cols>
  <sheetData>
    <row r="1" ht="48" customHeight="1">
      <c r="A1" s="6" t="inlineStr">
        <is>
          <t>Услуга</t>
        </is>
      </c>
      <c r="B1" s="6" t="inlineStr">
        <is>
          <t>Характеристика</t>
        </is>
      </c>
      <c r="C1" s="6" t="inlineStr">
        <is>
          <t>Значения (через «;»)</t>
        </is>
      </c>
      <c r="D1" s="6" t="inlineStr">
        <is>
          <t>Единица</t>
        </is>
      </c>
      <c r="E1" s="6" t="inlineStr">
        <is>
          <t>По умолчанию</t>
        </is>
      </c>
      <c r="F1" s="6" t="inlineStr">
        <is>
          <t>Кто заполняет</t>
        </is>
      </c>
      <c r="G1" s="6" t="inlineStr">
        <is>
          <t>Определяет цену за единицу</t>
        </is>
      </c>
      <c r="H1" s="6" t="inlineStr">
        <is>
          <t>В заказ</t>
        </is>
      </c>
      <c r="I1" s="6" t="inlineStr">
        <is>
          <t>В техзаказ</t>
        </is>
      </c>
      <c r="J1" s="6" t="inlineStr">
        <is>
          <t>Обязательна</t>
        </is>
      </c>
      <c r="K1" s="6" t="inlineStr">
        <is>
          <t>Может быть несколько</t>
        </is>
      </c>
      <c r="L1" s="6" t="inlineStr">
        <is>
          <t>Зависимости и запреты</t>
        </is>
      </c>
    </row>
    <row r="2" ht="32" customHeight="1">
      <c r="A2" s="7" t="inlineStr">
        <is>
          <t>Интернет для бизнеса</t>
        </is>
      </c>
      <c r="B2" s="7" t="inlineStr">
        <is>
          <t>Скорость</t>
        </is>
      </c>
      <c r="C2" s="7" t="inlineStr">
        <is>
          <t>50; 100; 200; 500; 1000</t>
        </is>
      </c>
      <c r="D2" s="7" t="inlineStr">
        <is>
          <t>Мбит/с</t>
        </is>
      </c>
      <c r="E2" s="10" t="n">
        <v>100</v>
      </c>
      <c r="F2" s="7" t="inlineStr">
        <is>
          <t>Менеджер</t>
        </is>
      </c>
      <c r="G2" s="7" t="inlineStr">
        <is>
          <t>да</t>
        </is>
      </c>
      <c r="H2" s="7" t="inlineStr">
        <is>
          <t>да</t>
        </is>
      </c>
      <c r="I2" s="7" t="inlineStr">
        <is>
          <t>да</t>
        </is>
      </c>
      <c r="J2" s="7" t="inlineStr">
        <is>
          <t>да</t>
        </is>
      </c>
      <c r="K2" s="7" t="inlineStr">
        <is>
          <t>нет</t>
        </is>
      </c>
      <c r="L2" s="7" t="inlineStr">
        <is>
          <t>500 и 1000 — только ВОЛС</t>
        </is>
      </c>
    </row>
    <row r="3" ht="32" customHeight="1">
      <c r="A3" s="7" t="inlineStr">
        <is>
          <t>Интернет для бизнеса</t>
        </is>
      </c>
      <c r="B3" s="7" t="inlineStr">
        <is>
          <t>Технология</t>
        </is>
      </c>
      <c r="C3" s="7" t="inlineStr">
        <is>
          <t>ВОЛС; Ethernet</t>
        </is>
      </c>
      <c r="D3" s="7" t="n"/>
      <c r="E3" s="7" t="inlineStr">
        <is>
          <t>ВОЛС</t>
        </is>
      </c>
      <c r="F3" s="7" t="inlineStr">
        <is>
          <t>Менеджер</t>
        </is>
      </c>
      <c r="G3" s="7" t="inlineStr">
        <is>
          <t>да</t>
        </is>
      </c>
      <c r="H3" s="7" t="inlineStr">
        <is>
          <t>да</t>
        </is>
      </c>
      <c r="I3" s="7" t="inlineStr">
        <is>
          <t>да</t>
        </is>
      </c>
      <c r="J3" s="7" t="inlineStr">
        <is>
          <t>да</t>
        </is>
      </c>
      <c r="K3" s="7" t="inlineStr">
        <is>
          <t>нет</t>
        </is>
      </c>
      <c r="L3" s="7" t="n"/>
    </row>
    <row r="4" ht="32" customHeight="1">
      <c r="A4" s="7" t="inlineStr">
        <is>
          <t>Интернет для бизнеса</t>
        </is>
      </c>
      <c r="B4" s="7" t="inlineStr">
        <is>
          <t>Число статических IP</t>
        </is>
      </c>
      <c r="C4" s="7" t="inlineStr">
        <is>
          <t>1; 4; 8</t>
        </is>
      </c>
      <c r="D4" s="7" t="inlineStr">
        <is>
          <t>шт.</t>
        </is>
      </c>
      <c r="E4" s="7" t="n"/>
      <c r="F4" s="7" t="inlineStr">
        <is>
          <t>Менеджер</t>
        </is>
      </c>
      <c r="G4" s="7" t="inlineStr">
        <is>
          <t>нет</t>
        </is>
      </c>
      <c r="H4" s="7" t="inlineStr">
        <is>
          <t>да</t>
        </is>
      </c>
      <c r="I4" s="7" t="inlineStr">
        <is>
          <t>да</t>
        </is>
      </c>
      <c r="J4" s="7" t="inlineStr">
        <is>
          <t>нет</t>
        </is>
      </c>
      <c r="K4" s="7" t="inlineStr">
        <is>
          <t>да (блоки адресов)</t>
        </is>
      </c>
      <c r="L4" s="7" t="n"/>
    </row>
    <row r="5" ht="32" customHeight="1">
      <c r="A5" s="7" t="inlineStr">
        <is>
          <t>Интернет для бизнеса</t>
        </is>
      </c>
      <c r="B5" s="7" t="inlineStr">
        <is>
          <t>Маска подсети</t>
        </is>
      </c>
      <c r="C5" s="7" t="inlineStr">
        <is>
          <t>/29; /30</t>
        </is>
      </c>
      <c r="D5" s="7" t="n"/>
      <c r="E5" s="7" t="n"/>
      <c r="F5" s="7" t="inlineStr">
        <is>
          <t>Менеджер</t>
        </is>
      </c>
      <c r="G5" s="7" t="inlineStr">
        <is>
          <t>да</t>
        </is>
      </c>
      <c r="H5" s="7" t="inlineStr">
        <is>
          <t>да</t>
        </is>
      </c>
      <c r="I5" s="7" t="inlineStr">
        <is>
          <t>да</t>
        </is>
      </c>
      <c r="J5" s="7" t="inlineStr">
        <is>
          <t>нет</t>
        </is>
      </c>
      <c r="K5" s="7" t="inlineStr">
        <is>
          <t>да (подсети)</t>
        </is>
      </c>
      <c r="L5" s="7" t="n"/>
    </row>
    <row r="6" ht="32" customHeight="1">
      <c r="A6" s="7" t="inlineStr">
        <is>
          <t>Интернет для бизнеса</t>
        </is>
      </c>
      <c r="B6" s="7" t="inlineStr">
        <is>
          <t>Роутер</t>
        </is>
      </c>
      <c r="C6" s="7" t="inlineStr">
        <is>
          <t>Аренда; Покупка; Свой</t>
        </is>
      </c>
      <c r="D6" s="7" t="n"/>
      <c r="E6" s="7" t="inlineStr">
        <is>
          <t>Свой</t>
        </is>
      </c>
      <c r="F6" s="7" t="inlineStr">
        <is>
          <t>Менеджер</t>
        </is>
      </c>
      <c r="G6" s="7" t="inlineStr">
        <is>
          <t>да</t>
        </is>
      </c>
      <c r="H6" s="7" t="inlineStr">
        <is>
          <t>да</t>
        </is>
      </c>
      <c r="I6" s="7" t="inlineStr">
        <is>
          <t>да</t>
        </is>
      </c>
      <c r="J6" s="7" t="inlineStr">
        <is>
          <t>нет</t>
        </is>
      </c>
      <c r="K6" s="7" t="inlineStr">
        <is>
          <t>нет</t>
        </is>
      </c>
      <c r="L6" s="7" t="n"/>
    </row>
    <row r="7">
      <c r="A7" s="9" t="n"/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</row>
    <row r="8">
      <c r="A8" s="9" t="n"/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</row>
    <row r="9">
      <c r="A9" s="9" t="n"/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</row>
    <row r="10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</row>
    <row r="1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  <c r="L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  <c r="L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  <c r="L27" s="9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  <c r="L28" s="9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  <c r="K29" s="9" t="n"/>
      <c r="L29" s="9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  <c r="L30" s="9" t="n"/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  <c r="L31" s="9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  <c r="L32" s="9" t="n"/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  <c r="I33" s="9" t="n"/>
      <c r="J33" s="9" t="n"/>
      <c r="K33" s="9" t="n"/>
      <c r="L33" s="9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  <c r="L34" s="9" t="n"/>
    </row>
    <row r="35">
      <c r="A35" s="9" t="n"/>
      <c r="B35" s="9" t="n"/>
      <c r="C35" s="9" t="n"/>
      <c r="D35" s="9" t="n"/>
      <c r="E35" s="9" t="n"/>
      <c r="F35" s="9" t="n"/>
      <c r="G35" s="9" t="n"/>
      <c r="H35" s="9" t="n"/>
      <c r="I35" s="9" t="n"/>
      <c r="J35" s="9" t="n"/>
      <c r="K35" s="9" t="n"/>
      <c r="L35" s="9" t="n"/>
    </row>
    <row r="36">
      <c r="A36" s="9" t="n"/>
      <c r="B36" s="9" t="n"/>
      <c r="C36" s="9" t="n"/>
      <c r="D36" s="9" t="n"/>
      <c r="E36" s="9" t="n"/>
      <c r="F36" s="9" t="n"/>
      <c r="G36" s="9" t="n"/>
      <c r="H36" s="9" t="n"/>
      <c r="I36" s="9" t="n"/>
      <c r="J36" s="9" t="n"/>
      <c r="K36" s="9" t="n"/>
      <c r="L36" s="9" t="n"/>
    </row>
  </sheetData>
  <dataValidations count="12">
    <dataValidation sqref="A1" showDropDown="0" showInputMessage="1" showErrorMessage="0" allowBlank="1" promptTitle="Услуга" prompt="Название услуги с листа «Услуги»."/>
    <dataValidation sqref="B1" showDropDown="0" showInputMessage="1" showErrorMessage="0" allowBlank="1" promptTitle="Характеристика" prompt="Параметр, который выбирают при продаже: скорость, технология, число IP-адресов, маска подсети, роутер."/>
    <dataValidation sqref="C1" showDropDown="0" showInputMessage="1" showErrorMessage="0" allowBlank="1" promptTitle="Значения (через «;»)" prompt="Список допустимых значений, а не «до 1 Гбит/с»: свободного ввода в системе нет."/>
    <dataValidation sqref="D1" showDropDown="0" showInputMessage="1" showErrorMessage="0" allowBlank="1" promptTitle="Единица" prompt="Единица измерения: Мбит/с, шт."/>
    <dataValidation sqref="E1" showDropDown="0" showInputMessage="1" showErrorMessage="0" allowBlank="1" promptTitle="По умолчанию" prompt="Значение по умолчанию, если оно есть."/>
    <dataValidation sqref="F1" showDropDown="0" showInputMessage="1" showErrorMessage="0" allowBlank="1" promptTitle="Кто заполняет" prompt="Менеджер при продаже или инженер."/>
    <dataValidation sqref="G1" showDropDown="0" showInputMessage="1" showErrorMessage="0" allowBlank="1" promptTitle="Определяет цену за единицу" prompt="Выбирает ставку: да / нет. Число IP не меняет ставку 500 ₽ за адрес, но определяет количество и итоговую сумму. Правило количества — на листе «Цены»."/>
    <dataValidation sqref="H1" showDropDown="0" showInputMessage="1" showErrorMessage="0" allowBlank="1" promptTitle="В заказ" prompt="Попадает ли в заказ, который подписывает клиент: да / нет."/>
    <dataValidation sqref="I1" showDropDown="0" showInputMessage="1" showErrorMessage="0" allowBlank="1" promptTitle="В техзаказ" prompt="Уходит ли инженеру в технический заказ: да / нет."/>
    <dataValidation sqref="J1" showDropDown="0" showInputMessage="1" showErrorMessage="0" allowBlank="1" promptTitle="Обязательна" prompt="да / нет"/>
    <dataValidation sqref="K1" showDropDown="0" showInputMessage="1" showErrorMessage="0" allowBlank="1" promptTitle="Может быть несколько" prompt="Части услуги, которых бывает несколько: блоки IP-адресов, подсети с разными масками."/>
    <dataValidation sqref="L1" showDropDown="0" showInputMessage="1" showErrorMessage="0" allowBlank="1" promptTitle="Зависимости и запреты" prompt="Какие значения несовместимы и что увидит менеджер, например «500 и 1000 — только ВОЛС»."/>
  </dataValidations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7" customWidth="1" min="2" max="2"/>
    <col width="12" customWidth="1" min="3" max="3"/>
    <col width="13" customWidth="1" min="4" max="4"/>
    <col width="16" customWidth="1" min="5" max="5"/>
    <col width="22" customWidth="1" min="6" max="6"/>
    <col width="34" customWidth="1" min="7" max="7"/>
    <col width="14" customWidth="1" min="8" max="8"/>
    <col width="13" customWidth="1" min="9" max="9"/>
    <col width="12" customWidth="1" min="10" max="10"/>
    <col width="13" customWidth="1" min="11" max="11"/>
    <col width="16" customWidth="1" min="12" max="12"/>
    <col width="20" customWidth="1" min="13" max="13"/>
    <col width="20" customWidth="1" min="14" max="14"/>
  </cols>
  <sheetData>
    <row r="1" ht="48" customHeight="1">
      <c r="A1" s="6" t="inlineStr">
        <is>
          <t>Услуга</t>
        </is>
      </c>
      <c r="B1" s="6" t="inlineStr">
        <is>
          <t>Позиция (как в счёте)</t>
        </is>
      </c>
      <c r="C1" s="6" t="inlineStr">
        <is>
          <t>Тип</t>
        </is>
      </c>
      <c r="D1" s="6" t="inlineStr">
        <is>
          <t>Единица</t>
        </is>
      </c>
      <c r="E1" s="6" t="inlineStr">
        <is>
          <t>Количество</t>
        </is>
      </c>
      <c r="F1" s="6" t="inlineStr">
        <is>
          <t>Когда включается</t>
        </is>
      </c>
      <c r="G1" s="6" t="inlineStr">
        <is>
          <t>От какой характеристики цена</t>
        </is>
      </c>
      <c r="H1" s="6" t="inlineStr">
        <is>
          <t>Значение</t>
        </is>
      </c>
      <c r="I1" s="6" t="inlineStr">
        <is>
          <t>Сегмент</t>
        </is>
      </c>
      <c r="J1" s="6" t="inlineStr">
        <is>
          <t>Регион</t>
        </is>
      </c>
      <c r="K1" s="6" t="inlineStr">
        <is>
          <t>Цена, ₽</t>
        </is>
      </c>
      <c r="L1" s="6" t="inlineStr">
        <is>
          <t>НДС в цене</t>
        </is>
      </c>
      <c r="M1" s="6" t="inlineStr">
        <is>
          <t>Рассрочка, мес</t>
        </is>
      </c>
      <c r="N1" s="6" t="inlineStr">
        <is>
          <t>Код в биллинге</t>
        </is>
      </c>
    </row>
    <row r="2" ht="32" customHeight="1">
      <c r="A2" s="7" t="inlineStr">
        <is>
          <t>Интернет для бизнеса</t>
        </is>
      </c>
      <c r="B2" s="7" t="inlineStr">
        <is>
          <t>Абонентская плата</t>
        </is>
      </c>
      <c r="C2" s="7" t="inlineStr">
        <is>
          <t>Ежемесячно</t>
        </is>
      </c>
      <c r="D2" s="7" t="inlineStr">
        <is>
          <t>услуга</t>
        </is>
      </c>
      <c r="E2" s="10" t="n">
        <v>1</v>
      </c>
      <c r="F2" s="7" t="inlineStr">
        <is>
          <t>Всегда</t>
        </is>
      </c>
      <c r="G2" s="7" t="inlineStr">
        <is>
          <t>Скорость</t>
        </is>
      </c>
      <c r="H2" s="10" t="n">
        <v>100</v>
      </c>
      <c r="I2" s="7" t="inlineStr">
        <is>
          <t>Корпоративные клиенты</t>
        </is>
      </c>
      <c r="J2" s="7" t="inlineStr">
        <is>
          <t>Москва</t>
        </is>
      </c>
      <c r="K2" s="10" t="n">
        <v>8900</v>
      </c>
      <c r="L2" s="7" t="inlineStr">
        <is>
          <t>без НДС</t>
        </is>
      </c>
      <c r="M2" s="7" t="n"/>
      <c r="N2" s="7" t="n"/>
    </row>
    <row r="3" ht="32" customHeight="1">
      <c r="A3" s="7" t="inlineStr">
        <is>
          <t>Интернет для бизнеса</t>
        </is>
      </c>
      <c r="B3" s="7" t="inlineStr">
        <is>
          <t>Статический IP-адрес</t>
        </is>
      </c>
      <c r="C3" s="7" t="inlineStr">
        <is>
          <t>Ежемесячно</t>
        </is>
      </c>
      <c r="D3" s="7" t="inlineStr">
        <is>
          <t>шт.</t>
        </is>
      </c>
      <c r="E3" s="7" t="inlineStr">
        <is>
          <t>Число статических IP</t>
        </is>
      </c>
      <c r="F3" s="7" t="inlineStr">
        <is>
          <t>Если выбраны IP</t>
        </is>
      </c>
      <c r="G3" s="7" t="n"/>
      <c r="H3" s="7" t="n"/>
      <c r="I3" s="7" t="inlineStr">
        <is>
          <t>все</t>
        </is>
      </c>
      <c r="J3" s="7" t="inlineStr">
        <is>
          <t>все</t>
        </is>
      </c>
      <c r="K3" s="10" t="n">
        <v>500</v>
      </c>
      <c r="L3" s="7" t="inlineStr">
        <is>
          <t>без НДС</t>
        </is>
      </c>
      <c r="M3" s="7" t="n"/>
      <c r="N3" s="7" t="n"/>
    </row>
    <row r="4" ht="32" customHeight="1">
      <c r="A4" s="7" t="inlineStr">
        <is>
          <t>Интернет для бизнеса</t>
        </is>
      </c>
      <c r="B4" s="7" t="inlineStr">
        <is>
          <t>Подсеть IPv4</t>
        </is>
      </c>
      <c r="C4" s="7" t="inlineStr">
        <is>
          <t>Ежемесячно</t>
        </is>
      </c>
      <c r="D4" s="7" t="inlineStr">
        <is>
          <t>шт.</t>
        </is>
      </c>
      <c r="E4" s="7" t="inlineStr">
        <is>
          <t>1 на подсеть</t>
        </is>
      </c>
      <c r="F4" s="7" t="inlineStr">
        <is>
          <t>Если выбрана подсеть</t>
        </is>
      </c>
      <c r="G4" s="7" t="inlineStr">
        <is>
          <t>Маска подсети</t>
        </is>
      </c>
      <c r="H4" s="7" t="inlineStr">
        <is>
          <t>/29</t>
        </is>
      </c>
      <c r="I4" s="7" t="inlineStr">
        <is>
          <t>все</t>
        </is>
      </c>
      <c r="J4" s="7" t="inlineStr">
        <is>
          <t>все</t>
        </is>
      </c>
      <c r="K4" s="10" t="n">
        <v>1200</v>
      </c>
      <c r="L4" s="7" t="inlineStr">
        <is>
          <t>без НДС</t>
        </is>
      </c>
      <c r="M4" s="7" t="n"/>
      <c r="N4" s="7" t="n"/>
    </row>
    <row r="5" ht="32" customHeight="1">
      <c r="A5" s="7" t="inlineStr">
        <is>
          <t>Интернет для бизнеса</t>
        </is>
      </c>
      <c r="B5" s="7" t="inlineStr">
        <is>
          <t>Подсеть IPv4</t>
        </is>
      </c>
      <c r="C5" s="7" t="inlineStr">
        <is>
          <t>Ежемесячно</t>
        </is>
      </c>
      <c r="D5" s="7" t="inlineStr">
        <is>
          <t>шт.</t>
        </is>
      </c>
      <c r="E5" s="7" t="inlineStr">
        <is>
          <t>1 на подсеть</t>
        </is>
      </c>
      <c r="F5" s="7" t="inlineStr">
        <is>
          <t>Если выбрана подсеть</t>
        </is>
      </c>
      <c r="G5" s="7" t="inlineStr">
        <is>
          <t>Маска подсети</t>
        </is>
      </c>
      <c r="H5" s="7" t="inlineStr">
        <is>
          <t>/30</t>
        </is>
      </c>
      <c r="I5" s="7" t="inlineStr">
        <is>
          <t>все</t>
        </is>
      </c>
      <c r="J5" s="7" t="inlineStr">
        <is>
          <t>все</t>
        </is>
      </c>
      <c r="K5" s="10" t="n">
        <v>800</v>
      </c>
      <c r="L5" s="7" t="inlineStr">
        <is>
          <t>без НДС</t>
        </is>
      </c>
      <c r="M5" s="7" t="n"/>
      <c r="N5" s="7" t="n"/>
    </row>
    <row r="6" ht="32" customHeight="1">
      <c r="A6" s="7" t="inlineStr">
        <is>
          <t>Интернет для бизнеса</t>
        </is>
      </c>
      <c r="B6" s="7" t="inlineStr">
        <is>
          <t>Аренда роутера</t>
        </is>
      </c>
      <c r="C6" s="7" t="inlineStr">
        <is>
          <t>Ежемесячно</t>
        </is>
      </c>
      <c r="D6" s="7" t="inlineStr">
        <is>
          <t>шт.</t>
        </is>
      </c>
      <c r="E6" s="10" t="n">
        <v>1</v>
      </c>
      <c r="F6" s="7" t="inlineStr">
        <is>
          <t>Роутер = Аренда</t>
        </is>
      </c>
      <c r="G6" s="7" t="n"/>
      <c r="H6" s="7" t="n"/>
      <c r="I6" s="7" t="inlineStr">
        <is>
          <t>все</t>
        </is>
      </c>
      <c r="J6" s="7" t="inlineStr">
        <is>
          <t>все</t>
        </is>
      </c>
      <c r="K6" s="10" t="n">
        <v>450</v>
      </c>
      <c r="L6" s="7" t="inlineStr">
        <is>
          <t>без НДС</t>
        </is>
      </c>
      <c r="M6" s="7" t="n"/>
      <c r="N6" s="7" t="n"/>
    </row>
    <row r="7" ht="32" customHeight="1">
      <c r="A7" s="7" t="inlineStr">
        <is>
          <t>Интернет для бизнеса</t>
        </is>
      </c>
      <c r="B7" s="7" t="inlineStr">
        <is>
          <t>Строительство линии</t>
        </is>
      </c>
      <c r="C7" s="7" t="inlineStr">
        <is>
          <t>Разово</t>
        </is>
      </c>
      <c r="D7" s="7" t="inlineStr">
        <is>
          <t>м</t>
        </is>
      </c>
      <c r="E7" s="7" t="inlineStr">
        <is>
          <t>Протяжённость из проработки</t>
        </is>
      </c>
      <c r="F7" s="7" t="inlineStr">
        <is>
          <t>Если нужна стройка</t>
        </is>
      </c>
      <c r="G7" s="7" t="n"/>
      <c r="H7" s="7" t="n"/>
      <c r="I7" s="7" t="inlineStr">
        <is>
          <t>все</t>
        </is>
      </c>
      <c r="J7" s="7" t="inlineStr">
        <is>
          <t>все</t>
        </is>
      </c>
      <c r="K7" s="10" t="n">
        <v>350</v>
      </c>
      <c r="L7" s="7" t="inlineStr">
        <is>
          <t>без НДС</t>
        </is>
      </c>
      <c r="M7" s="7" t="n"/>
      <c r="N7" s="7" t="n"/>
    </row>
    <row r="8" ht="32" customHeight="1">
      <c r="A8" s="7" t="inlineStr">
        <is>
          <t>Интернет для бизнеса</t>
        </is>
      </c>
      <c r="B8" s="7" t="inlineStr">
        <is>
          <t>Выезд специалиста</t>
        </is>
      </c>
      <c r="C8" s="7" t="inlineStr">
        <is>
          <t>Разово</t>
        </is>
      </c>
      <c r="D8" s="7" t="inlineStr">
        <is>
          <t>выезд</t>
        </is>
      </c>
      <c r="E8" s="10" t="n">
        <v>1</v>
      </c>
      <c r="F8" s="7" t="inlineStr">
        <is>
          <t>Если не входит в организацию доступа</t>
        </is>
      </c>
      <c r="G8" s="7" t="n"/>
      <c r="H8" s="7" t="n"/>
      <c r="I8" s="7" t="inlineStr">
        <is>
          <t>все</t>
        </is>
      </c>
      <c r="J8" s="7" t="inlineStr">
        <is>
          <t>все</t>
        </is>
      </c>
      <c r="K8" s="10" t="n">
        <v>3500</v>
      </c>
      <c r="L8" s="7" t="inlineStr">
        <is>
          <t>без НДС</t>
        </is>
      </c>
      <c r="M8" s="7" t="n"/>
      <c r="N8" s="7" t="n"/>
    </row>
    <row r="9">
      <c r="A9" s="9" t="n"/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  <c r="M9" s="9" t="n"/>
      <c r="N9" s="9" t="n"/>
    </row>
    <row r="10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  <c r="M10" s="9" t="n"/>
      <c r="N10" s="9" t="n"/>
    </row>
    <row r="1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  <c r="M11" s="9" t="n"/>
      <c r="N11" s="9" t="n"/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  <c r="N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  <c r="N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  <c r="N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  <c r="N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  <c r="N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  <c r="M19" s="9" t="n"/>
      <c r="N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  <c r="M21" s="9" t="n"/>
      <c r="N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  <c r="M22" s="9" t="n"/>
      <c r="N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  <c r="M23" s="9" t="n"/>
      <c r="N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  <c r="M24" s="9" t="n"/>
      <c r="N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  <c r="L25" s="9" t="n"/>
      <c r="M25" s="9" t="n"/>
      <c r="N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  <c r="L26" s="9" t="n"/>
      <c r="M26" s="9" t="n"/>
      <c r="N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  <c r="L27" s="9" t="n"/>
      <c r="M27" s="9" t="n"/>
      <c r="N27" s="9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  <c r="L28" s="9" t="n"/>
      <c r="M28" s="9" t="n"/>
      <c r="N28" s="9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  <c r="K29" s="9" t="n"/>
      <c r="L29" s="9" t="n"/>
      <c r="M29" s="9" t="n"/>
      <c r="N29" s="9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  <c r="L30" s="9" t="n"/>
      <c r="M30" s="9" t="n"/>
      <c r="N30" s="9" t="n"/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  <c r="L31" s="9" t="n"/>
      <c r="M31" s="9" t="n"/>
      <c r="N31" s="9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  <c r="L32" s="9" t="n"/>
      <c r="M32" s="9" t="n"/>
      <c r="N32" s="9" t="n"/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  <c r="I33" s="9" t="n"/>
      <c r="J33" s="9" t="n"/>
      <c r="K33" s="9" t="n"/>
      <c r="L33" s="9" t="n"/>
      <c r="M33" s="9" t="n"/>
      <c r="N33" s="9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  <c r="L34" s="9" t="n"/>
      <c r="M34" s="9" t="n"/>
      <c r="N34" s="9" t="n"/>
    </row>
    <row r="35">
      <c r="A35" s="9" t="n"/>
      <c r="B35" s="9" t="n"/>
      <c r="C35" s="9" t="n"/>
      <c r="D35" s="9" t="n"/>
      <c r="E35" s="9" t="n"/>
      <c r="F35" s="9" t="n"/>
      <c r="G35" s="9" t="n"/>
      <c r="H35" s="9" t="n"/>
      <c r="I35" s="9" t="n"/>
      <c r="J35" s="9" t="n"/>
      <c r="K35" s="9" t="n"/>
      <c r="L35" s="9" t="n"/>
      <c r="M35" s="9" t="n"/>
      <c r="N35" s="9" t="n"/>
    </row>
    <row r="36">
      <c r="A36" s="9" t="n"/>
      <c r="B36" s="9" t="n"/>
      <c r="C36" s="9" t="n"/>
      <c r="D36" s="9" t="n"/>
      <c r="E36" s="9" t="n"/>
      <c r="F36" s="9" t="n"/>
      <c r="G36" s="9" t="n"/>
      <c r="H36" s="9" t="n"/>
      <c r="I36" s="9" t="n"/>
      <c r="J36" s="9" t="n"/>
      <c r="K36" s="9" t="n"/>
      <c r="L36" s="9" t="n"/>
      <c r="M36" s="9" t="n"/>
      <c r="N36" s="9" t="n"/>
    </row>
    <row r="37">
      <c r="A37" s="9" t="n"/>
      <c r="B37" s="9" t="n"/>
      <c r="C37" s="9" t="n"/>
      <c r="D37" s="9" t="n"/>
      <c r="E37" s="9" t="n"/>
      <c r="F37" s="9" t="n"/>
      <c r="G37" s="9" t="n"/>
      <c r="H37" s="9" t="n"/>
      <c r="I37" s="9" t="n"/>
      <c r="J37" s="9" t="n"/>
      <c r="K37" s="9" t="n"/>
      <c r="L37" s="9" t="n"/>
      <c r="M37" s="9" t="n"/>
      <c r="N37" s="9" t="n"/>
    </row>
    <row r="38">
      <c r="A38" s="9" t="n"/>
      <c r="B38" s="9" t="n"/>
      <c r="C38" s="9" t="n"/>
      <c r="D38" s="9" t="n"/>
      <c r="E38" s="9" t="n"/>
      <c r="F38" s="9" t="n"/>
      <c r="G38" s="9" t="n"/>
      <c r="H38" s="9" t="n"/>
      <c r="I38" s="9" t="n"/>
      <c r="J38" s="9" t="n"/>
      <c r="K38" s="9" t="n"/>
      <c r="L38" s="9" t="n"/>
      <c r="M38" s="9" t="n"/>
      <c r="N38" s="9" t="n"/>
    </row>
  </sheetData>
  <dataValidations count="14">
    <dataValidation sqref="A1" showDropDown="0" showInputMessage="1" showErrorMessage="0" allowBlank="1" promptTitle="Услуга" prompt="Название услуги с листа «Услуги»."/>
    <dataValidation sqref="B1" showDropDown="0" showInputMessage="1" showErrorMessage="0" allowBlank="1" promptTitle="Позиция (как в счёте)" prompt="Название строки, как в счёте или в КП."/>
    <dataValidation sqref="C1" showDropDown="0" showInputMessage="1" showErrorMessage="0" allowBlank="1" promptTitle="Тип" prompt="Ежемесячно / Разово."/>
    <dataValidation sqref="D1" showDropDown="0" showInputMessage="1" showErrorMessage="0" allowBlank="1" promptTitle="Единица" prompt="услуга, шт., м, выезд."/>
    <dataValidation sqref="E1" showDropDown="0" showInputMessage="1" showErrorMessage="0" allowBlank="1" promptTitle="Количество" prompt="Всегда одна или от характеристики (четыре адреса — четыре платы; метры стройки из проработки)."/>
    <dataValidation sqref="F1" showDropDown="0" showInputMessage="1" showErrorMessage="0" allowBlank="1" promptTitle="Когда включается" prompt="Всегда или по условию: «если нужна стройка», «если выбраны IP»."/>
    <dataValidation sqref="G1" showDropDown="0" showInputMessage="1" showErrorMessage="0" allowBlank="1" promptTitle="От какой характеристики цена" prompt="Характеристика, от которой зависит цена. Для сочетания двух — добавьте вторую пару колонок или пришлите матрицу."/>
    <dataValidation sqref="H1" showDropDown="0" showInputMessage="1" showErrorMessage="0" allowBlank="1" promptTitle="Значение" prompt="Значение этой характеристики для строки."/>
    <dataValidation sqref="I1" showDropDown="0" showInputMessage="1" showErrorMessage="0" allowBlank="1" promptTitle="Сегмент" prompt="Для какого сегмента цена, или «все»."/>
    <dataValidation sqref="J1" showDropDown="0" showInputMessage="1" showErrorMessage="0" allowBlank="1" promptTitle="Регион" prompt="Для какого региона цена, или «все»."/>
    <dataValidation sqref="K1" showDropDown="0" showInputMessage="1" showErrorMessage="0" allowBlank="1" promptTitle="Цена, ₽" prompt="Цена за единицу."/>
    <dataValidation sqref="L1" showDropDown="0" showInputMessage="1" showErrorMessage="0" allowBlank="1" promptTitle="НДС в цене" prompt="с НДС / без НДС — как в вашем прайсе."/>
    <dataValidation sqref="M1" showDropDown="0" showInputMessage="1" showErrorMessage="0" allowBlank="1" promptTitle="Рассрочка, мес" prompt="Если разовый платёж можно разбить на месяцы — на сколько."/>
    <dataValidation sqref="N1" showDropDown="0" showInputMessage="1" showErrorMessage="0" allowBlank="1" promptTitle="Код в биллинге" prompt="Код тарифа или позиции в вашей системе расчётов, если есть. Нужен для сверки."/>
  </dataValidations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58" customWidth="1" min="2" max="2"/>
    <col width="22" customWidth="1" min="3" max="3"/>
    <col width="21" customWidth="1" min="4" max="4"/>
    <col width="13" customWidth="1" min="5" max="5"/>
  </cols>
  <sheetData>
    <row r="1" ht="48" customHeight="1">
      <c r="A1" s="6" t="inlineStr">
        <is>
          <t>№</t>
        </is>
      </c>
      <c r="B1" s="6" t="inlineStr">
        <is>
          <t>Конфигурация</t>
        </is>
      </c>
      <c r="C1" s="6" t="inlineStr">
        <is>
          <t>Итого в месяц, ₽</t>
        </is>
      </c>
      <c r="D1" s="6" t="inlineStr">
        <is>
          <t>Итого разово, ₽</t>
        </is>
      </c>
      <c r="E1" s="6" t="inlineStr">
        <is>
          <t>Файл КП</t>
        </is>
      </c>
    </row>
    <row r="2" ht="32" customHeight="1">
      <c r="A2" s="7" t="inlineStr">
        <is>
          <t>1</t>
        </is>
      </c>
      <c r="B2" s="7" t="inlineStr">
        <is>
          <t>Интернет для бизнеса, 100 Мбит/с, ВОЛС, 4 IP, подсети /29 и /30, роутер в аренду, стройка 120 м, выезд</t>
        </is>
      </c>
      <c r="C2" s="10" t="n">
        <v>13350</v>
      </c>
      <c r="D2" s="10" t="n">
        <v>45500</v>
      </c>
      <c r="E2" s="7" t="inlineStr">
        <is>
          <t>КП-0147.pdf</t>
        </is>
      </c>
    </row>
    <row r="3">
      <c r="A3" s="9" t="n"/>
      <c r="B3" s="9" t="n"/>
      <c r="C3" s="9" t="n"/>
      <c r="D3" s="9" t="n"/>
      <c r="E3" s="9" t="n"/>
    </row>
    <row r="4">
      <c r="A4" s="9" t="n"/>
      <c r="B4" s="9" t="n"/>
      <c r="C4" s="9" t="n"/>
      <c r="D4" s="9" t="n"/>
      <c r="E4" s="9" t="n"/>
    </row>
    <row r="5">
      <c r="A5" s="9" t="n"/>
      <c r="B5" s="9" t="n"/>
      <c r="C5" s="9" t="n"/>
      <c r="D5" s="9" t="n"/>
      <c r="E5" s="9" t="n"/>
    </row>
    <row r="6">
      <c r="A6" s="9" t="n"/>
      <c r="B6" s="9" t="n"/>
      <c r="C6" s="9" t="n"/>
      <c r="D6" s="9" t="n"/>
      <c r="E6" s="9" t="n"/>
    </row>
    <row r="7">
      <c r="A7" s="9" t="n"/>
      <c r="B7" s="9" t="n"/>
      <c r="C7" s="9" t="n"/>
      <c r="D7" s="9" t="n"/>
      <c r="E7" s="9" t="n"/>
    </row>
    <row r="8">
      <c r="A8" s="9" t="n"/>
      <c r="B8" s="9" t="n"/>
      <c r="C8" s="9" t="n"/>
      <c r="D8" s="9" t="n"/>
      <c r="E8" s="9" t="n"/>
    </row>
    <row r="9">
      <c r="A9" s="9" t="n"/>
      <c r="B9" s="9" t="n"/>
      <c r="C9" s="9" t="n"/>
      <c r="D9" s="9" t="n"/>
      <c r="E9" s="9" t="n"/>
    </row>
    <row r="10">
      <c r="A10" s="9" t="n"/>
      <c r="B10" s="9" t="n"/>
      <c r="C10" s="9" t="n"/>
      <c r="D10" s="9" t="n"/>
      <c r="E10" s="9" t="n"/>
    </row>
    <row r="11">
      <c r="A11" s="9" t="n"/>
      <c r="B11" s="9" t="n"/>
      <c r="C11" s="9" t="n"/>
      <c r="D11" s="9" t="n"/>
      <c r="E11" s="9" t="n"/>
    </row>
    <row r="12">
      <c r="A12" s="9" t="n"/>
      <c r="B12" s="9" t="n"/>
      <c r="C12" s="9" t="n"/>
      <c r="D12" s="9" t="n"/>
      <c r="E12" s="9" t="n"/>
    </row>
    <row r="13">
      <c r="A13" s="9" t="n"/>
      <c r="B13" s="9" t="n"/>
      <c r="C13" s="9" t="n"/>
      <c r="D13" s="9" t="n"/>
      <c r="E13" s="9" t="n"/>
    </row>
    <row r="14">
      <c r="A14" s="9" t="n"/>
      <c r="B14" s="9" t="n"/>
      <c r="C14" s="9" t="n"/>
      <c r="D14" s="9" t="n"/>
      <c r="E14" s="9" t="n"/>
    </row>
    <row r="15">
      <c r="A15" s="9" t="n"/>
      <c r="B15" s="9" t="n"/>
      <c r="C15" s="9" t="n"/>
      <c r="D15" s="9" t="n"/>
      <c r="E15" s="9" t="n"/>
    </row>
    <row r="16">
      <c r="A16" s="9" t="n"/>
      <c r="B16" s="9" t="n"/>
      <c r="C16" s="9" t="n"/>
      <c r="D16" s="9" t="n"/>
      <c r="E16" s="9" t="n"/>
    </row>
    <row r="17">
      <c r="A17" s="9" t="n"/>
      <c r="B17" s="9" t="n"/>
      <c r="C17" s="9" t="n"/>
      <c r="D17" s="9" t="n"/>
      <c r="E17" s="9" t="n"/>
    </row>
    <row r="18">
      <c r="A18" s="9" t="n"/>
      <c r="B18" s="9" t="n"/>
      <c r="C18" s="9" t="n"/>
      <c r="D18" s="9" t="n"/>
      <c r="E18" s="9" t="n"/>
    </row>
    <row r="19">
      <c r="A19" s="9" t="n"/>
      <c r="B19" s="9" t="n"/>
      <c r="C19" s="9" t="n"/>
      <c r="D19" s="9" t="n"/>
      <c r="E19" s="9" t="n"/>
    </row>
    <row r="20">
      <c r="A20" s="9" t="n"/>
      <c r="B20" s="9" t="n"/>
      <c r="C20" s="9" t="n"/>
      <c r="D20" s="9" t="n"/>
      <c r="E20" s="9" t="n"/>
    </row>
    <row r="21">
      <c r="A21" s="9" t="n"/>
      <c r="B21" s="9" t="n"/>
      <c r="C21" s="9" t="n"/>
      <c r="D21" s="9" t="n"/>
      <c r="E21" s="9" t="n"/>
    </row>
    <row r="22">
      <c r="A22" s="9" t="n"/>
      <c r="B22" s="9" t="n"/>
      <c r="C22" s="9" t="n"/>
      <c r="D22" s="9" t="n"/>
      <c r="E22" s="9" t="n"/>
    </row>
    <row r="23">
      <c r="A23" s="9" t="n"/>
      <c r="B23" s="9" t="n"/>
      <c r="C23" s="9" t="n"/>
      <c r="D23" s="9" t="n"/>
      <c r="E23" s="9" t="n"/>
    </row>
    <row r="24">
      <c r="A24" s="9" t="n"/>
      <c r="B24" s="9" t="n"/>
      <c r="C24" s="9" t="n"/>
      <c r="D24" s="9" t="n"/>
      <c r="E24" s="9" t="n"/>
    </row>
    <row r="25">
      <c r="A25" s="9" t="n"/>
      <c r="B25" s="9" t="n"/>
      <c r="C25" s="9" t="n"/>
      <c r="D25" s="9" t="n"/>
      <c r="E25" s="9" t="n"/>
    </row>
    <row r="26">
      <c r="A26" s="9" t="n"/>
      <c r="B26" s="9" t="n"/>
      <c r="C26" s="9" t="n"/>
      <c r="D26" s="9" t="n"/>
      <c r="E26" s="9" t="n"/>
    </row>
    <row r="27">
      <c r="A27" s="9" t="n"/>
      <c r="B27" s="9" t="n"/>
      <c r="C27" s="9" t="n"/>
      <c r="D27" s="9" t="n"/>
      <c r="E27" s="9" t="n"/>
    </row>
    <row r="28">
      <c r="A28" s="9" t="n"/>
      <c r="B28" s="9" t="n"/>
      <c r="C28" s="9" t="n"/>
      <c r="D28" s="9" t="n"/>
      <c r="E28" s="9" t="n"/>
    </row>
    <row r="29">
      <c r="A29" s="9" t="n"/>
      <c r="B29" s="9" t="n"/>
      <c r="C29" s="9" t="n"/>
      <c r="D29" s="9" t="n"/>
      <c r="E29" s="9" t="n"/>
    </row>
    <row r="30">
      <c r="A30" s="9" t="n"/>
      <c r="B30" s="9" t="n"/>
      <c r="C30" s="9" t="n"/>
      <c r="D30" s="9" t="n"/>
      <c r="E30" s="9" t="n"/>
    </row>
    <row r="31">
      <c r="A31" s="9" t="n"/>
      <c r="B31" s="9" t="n"/>
      <c r="C31" s="9" t="n"/>
      <c r="D31" s="9" t="n"/>
      <c r="E31" s="9" t="n"/>
    </row>
    <row r="32">
      <c r="A32" s="9" t="n"/>
      <c r="B32" s="9" t="n"/>
      <c r="C32" s="9" t="n"/>
      <c r="D32" s="9" t="n"/>
      <c r="E32" s="9" t="n"/>
    </row>
  </sheetData>
  <dataValidations count="5">
    <dataValidation sqref="A1" showDropDown="0" showInputMessage="1" showErrorMessage="0" allowBlank="1" promptTitle="№" prompt="Порядковый номер."/>
    <dataValidation sqref="B1" showDropDown="0" showInputMessage="1" showErrorMessage="0" allowBlank="1" promptTitle="Конфигурация" prompt="Что выбрано: скорость, технология, адреса, оборудование, стройка."/>
    <dataValidation sqref="C1" showDropDown="0" showInputMessage="1" showErrorMessage="0" allowBlank="1" promptTitle="Итого в месяц, ₽" prompt="Итог ежемесячных платежей в вашем КП."/>
    <dataValidation sqref="D1" showDropDown="0" showInputMessage="1" showErrorMessage="0" allowBlank="1" promptTitle="Итого разово, ₽" prompt="Итог разовых платежей в вашем КП."/>
    <dataValidation sqref="E1" showDropDown="0" showInputMessage="1" showErrorMessage="0" allowBlank="1" promptTitle="Файл КП" prompt="Имя файла КП, который вы присылаете вместе с таблицей."/>
  </dataValidation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ООО «СТВОР»</dc:creator>
  <dc:title>Шаблон прайса для переноса в «Гиперплан»</dc:title>
  <dcterms:created xsi:type="dcterms:W3CDTF">2026-10-15T20:58:51Z</dcterms:created>
  <dcterms:modified xsi:type="dcterms:W3CDTF">2026-10-15T20:58:51Z</dcterms:modified>
  <cp:version>2</cp:version>
</cp:coreProperties>
</file>